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xpenses" sheetId="1" r:id="rId1"/>
  </sheets>
  <definedNames>
    <definedName name="RENTAL">'Expenses'!$A$1:$E$4</definedName>
  </definedNames>
  <calcPr fullCalcOnLoad="1"/>
</workbook>
</file>

<file path=xl/sharedStrings.xml><?xml version="1.0" encoding="utf-8"?>
<sst xmlns="http://schemas.openxmlformats.org/spreadsheetml/2006/main" count="361" uniqueCount="90">
  <si>
    <t>CHILDREN'S EXPENSES</t>
  </si>
  <si>
    <t>ALL AGES</t>
  </si>
  <si>
    <t>INCOME TAXES</t>
  </si>
  <si>
    <t>MEDICAL EXPENSES</t>
  </si>
  <si>
    <t>General</t>
  </si>
  <si>
    <t>Rx</t>
  </si>
  <si>
    <t>Dentist/Orthodontist</t>
  </si>
  <si>
    <t>Eye Care</t>
  </si>
  <si>
    <t>Therapy</t>
  </si>
  <si>
    <t>FOOD</t>
  </si>
  <si>
    <t>Special foods</t>
  </si>
  <si>
    <t>Lunches</t>
  </si>
  <si>
    <t>Quick bites/eating out</t>
  </si>
  <si>
    <t>SCHOOL</t>
  </si>
  <si>
    <t>Tuition</t>
  </si>
  <si>
    <t>Tutoring/workshops/events</t>
  </si>
  <si>
    <t>Supplies/Books</t>
  </si>
  <si>
    <t>CLOTHES</t>
  </si>
  <si>
    <t>Basics</t>
  </si>
  <si>
    <t>Outerwear</t>
  </si>
  <si>
    <t>Shoes &amp; accessories</t>
  </si>
  <si>
    <t>PERSONAL CARE</t>
  </si>
  <si>
    <t>Hair Care, make up</t>
  </si>
  <si>
    <t>Other</t>
  </si>
  <si>
    <t>EXTRA-CURRICULAR</t>
  </si>
  <si>
    <t>Non-sports lessons</t>
  </si>
  <si>
    <t>Equipment needed</t>
  </si>
  <si>
    <t>ENTERTAINMENT</t>
  </si>
  <si>
    <t>Parties</t>
  </si>
  <si>
    <t>Movies &amp; Movie Rental</t>
  </si>
  <si>
    <t>Theatre &amp; Museums</t>
  </si>
  <si>
    <t>Sporting events</t>
  </si>
  <si>
    <t>Concert, Records, CD's</t>
  </si>
  <si>
    <t>Magazines, Newspapers</t>
  </si>
  <si>
    <t>Books</t>
  </si>
  <si>
    <t>Hobbies/collections/computers</t>
  </si>
  <si>
    <t>SPORTS</t>
  </si>
  <si>
    <t>Equipment</t>
  </si>
  <si>
    <t>Lessons &amp; basic costs</t>
  </si>
  <si>
    <t>Other costs</t>
  </si>
  <si>
    <t>GIFTS</t>
  </si>
  <si>
    <t>Birthdays</t>
  </si>
  <si>
    <t>Holidays</t>
  </si>
  <si>
    <t>ALLOWANCE</t>
  </si>
  <si>
    <t>CAMP</t>
  </si>
  <si>
    <t>TRAVEL/VACATIONS</t>
  </si>
  <si>
    <t>-</t>
  </si>
  <si>
    <t>SUBTOTAL</t>
  </si>
  <si>
    <t>BABIES/YOUNGER CHILDREN</t>
  </si>
  <si>
    <t>FURNITURE</t>
  </si>
  <si>
    <t>One time supplies</t>
  </si>
  <si>
    <t>CHILD CARE</t>
  </si>
  <si>
    <t>Child care</t>
  </si>
  <si>
    <t>Sitting</t>
  </si>
  <si>
    <t>Formula</t>
  </si>
  <si>
    <t>Baby food</t>
  </si>
  <si>
    <t>DIAPERS</t>
  </si>
  <si>
    <t>Service</t>
  </si>
  <si>
    <t>Plastic</t>
  </si>
  <si>
    <t>HIGH SCHOOL/COLLEGE AGE</t>
  </si>
  <si>
    <t>HOUSING</t>
  </si>
  <si>
    <t>Dorm/Apt</t>
  </si>
  <si>
    <t>Utilities</t>
  </si>
  <si>
    <t>Insurance</t>
  </si>
  <si>
    <t>PHONE</t>
  </si>
  <si>
    <t>TRANSPORTATION</t>
  </si>
  <si>
    <t>Gasoline</t>
  </si>
  <si>
    <t>Mass Transit/Tolls/Parking</t>
  </si>
  <si>
    <t>Maintenance/Repair</t>
  </si>
  <si>
    <t>Lic./Regist./Excise tax</t>
  </si>
  <si>
    <t>Car Repayment/Savings</t>
  </si>
  <si>
    <t>Auto Insurance/AAA</t>
  </si>
  <si>
    <t>Parking Tickets</t>
  </si>
  <si>
    <t>SAVINGS</t>
  </si>
  <si>
    <t>CONTRIBUTIONS</t>
  </si>
  <si>
    <t>MISC</t>
  </si>
  <si>
    <t>Jr/Sr. year costs</t>
  </si>
  <si>
    <t>Ring/year book/proms/dances</t>
  </si>
  <si>
    <t>College applic/visits</t>
  </si>
  <si>
    <t>Postage/Stationery</t>
  </si>
  <si>
    <t>Photo film &amp; developing</t>
  </si>
  <si>
    <t>Dues/Membership Fees</t>
  </si>
  <si>
    <t>Education Loans</t>
  </si>
  <si>
    <t>MONTHLY</t>
  </si>
  <si>
    <t>_____________</t>
  </si>
  <si>
    <t>ANNUAL</t>
  </si>
  <si>
    <t>Copyright 2004,    Womoney</t>
  </si>
  <si>
    <t>YOU PAY</t>
  </si>
  <si>
    <t>CHILD PAYS</t>
  </si>
  <si>
    <t>Copyright 2010,    Womoney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</si>
</sst>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i/>
      <sz val="12"/>
      <name val="Arial MT"/>
      <family val="0"/>
    </font>
    <font>
      <b/>
      <sz val="12"/>
      <name val="Arial MT"/>
      <family val="0"/>
    </font>
    <font>
      <sz val="10"/>
      <name val="Arial MT"/>
      <family val="0"/>
    </font>
    <font>
      <sz val="10"/>
      <name val="Arial, Helvetica, sans-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4" fillId="0" borderId="0" xfId="0" applyNumberFormat="1" applyFont="1" applyAlignment="1">
      <alignment horizontal="fill"/>
    </xf>
    <xf numFmtId="1" fontId="6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vertical="top"/>
    </xf>
    <xf numFmtId="164" fontId="6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2" xfId="0" applyNumberFormat="1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7"/>
  <sheetViews>
    <sheetView showZeros="0" tabSelected="1" zoomScale="87" zoomScaleNormal="87" workbookViewId="0" topLeftCell="A1">
      <selection activeCell="C8" sqref="C8"/>
    </sheetView>
  </sheetViews>
  <sheetFormatPr defaultColWidth="8.88671875" defaultRowHeight="15"/>
  <cols>
    <col min="1" max="1" width="20.6640625" style="2" customWidth="1"/>
    <col min="2" max="2" width="12.6640625" style="2" customWidth="1"/>
    <col min="3" max="5" width="15.6640625" style="2" customWidth="1"/>
    <col min="6" max="16384" width="12.6640625" style="2" customWidth="1"/>
  </cols>
  <sheetData>
    <row r="3" spans="1:5" ht="15">
      <c r="A3" s="3" t="s">
        <v>0</v>
      </c>
      <c r="D3" s="4" t="s">
        <v>87</v>
      </c>
      <c r="E3" s="4" t="s">
        <v>88</v>
      </c>
    </row>
    <row r="4" spans="1:3" ht="15.75">
      <c r="A4" s="5" t="s">
        <v>1</v>
      </c>
      <c r="B4" s="2" t="s">
        <v>83</v>
      </c>
      <c r="C4" s="4" t="s">
        <v>85</v>
      </c>
    </row>
    <row r="6" spans="1:5" ht="15">
      <c r="A6" s="2" t="s">
        <v>2</v>
      </c>
      <c r="B6" s="6" t="s">
        <v>84</v>
      </c>
      <c r="C6" s="6" t="s">
        <v>84</v>
      </c>
      <c r="D6" s="6" t="s">
        <v>84</v>
      </c>
      <c r="E6" s="6" t="s">
        <v>84</v>
      </c>
    </row>
    <row r="8" ht="15">
      <c r="A8" s="2" t="s">
        <v>3</v>
      </c>
    </row>
    <row r="9" spans="1:5" ht="15">
      <c r="A9" s="2" t="s">
        <v>4</v>
      </c>
      <c r="B9" s="6" t="s">
        <v>84</v>
      </c>
      <c r="C9" s="6" t="s">
        <v>84</v>
      </c>
      <c r="D9" s="6" t="s">
        <v>84</v>
      </c>
      <c r="E9" s="6" t="s">
        <v>84</v>
      </c>
    </row>
    <row r="10" spans="1:5" ht="15">
      <c r="A10" s="2" t="s">
        <v>5</v>
      </c>
      <c r="B10" s="6" t="s">
        <v>84</v>
      </c>
      <c r="C10" s="6" t="s">
        <v>84</v>
      </c>
      <c r="D10" s="6" t="s">
        <v>84</v>
      </c>
      <c r="E10" s="6" t="s">
        <v>84</v>
      </c>
    </row>
    <row r="11" spans="1:5" ht="15">
      <c r="A11" s="2" t="s">
        <v>6</v>
      </c>
      <c r="B11" s="6" t="s">
        <v>84</v>
      </c>
      <c r="C11" s="6" t="s">
        <v>84</v>
      </c>
      <c r="D11" s="6" t="s">
        <v>84</v>
      </c>
      <c r="E11" s="6" t="s">
        <v>84</v>
      </c>
    </row>
    <row r="12" spans="1:5" ht="15">
      <c r="A12" s="2" t="s">
        <v>7</v>
      </c>
      <c r="B12" s="6" t="s">
        <v>84</v>
      </c>
      <c r="C12" s="6" t="s">
        <v>84</v>
      </c>
      <c r="D12" s="6" t="s">
        <v>84</v>
      </c>
      <c r="E12" s="6" t="s">
        <v>84</v>
      </c>
    </row>
    <row r="13" spans="1:5" ht="15">
      <c r="A13" s="2" t="s">
        <v>8</v>
      </c>
      <c r="B13" s="6" t="s">
        <v>84</v>
      </c>
      <c r="C13" s="6" t="s">
        <v>84</v>
      </c>
      <c r="D13" s="6" t="s">
        <v>84</v>
      </c>
      <c r="E13" s="6" t="s">
        <v>84</v>
      </c>
    </row>
    <row r="15" ht="15">
      <c r="A15" s="2" t="s">
        <v>9</v>
      </c>
    </row>
    <row r="16" spans="1:5" ht="15">
      <c r="A16" s="2" t="s">
        <v>10</v>
      </c>
      <c r="B16" s="6" t="s">
        <v>84</v>
      </c>
      <c r="C16" s="6" t="s">
        <v>84</v>
      </c>
      <c r="D16" s="6" t="s">
        <v>84</v>
      </c>
      <c r="E16" s="6" t="s">
        <v>84</v>
      </c>
    </row>
    <row r="17" spans="1:5" ht="15">
      <c r="A17" s="2" t="s">
        <v>11</v>
      </c>
      <c r="B17" s="6" t="s">
        <v>84</v>
      </c>
      <c r="C17" s="6" t="s">
        <v>84</v>
      </c>
      <c r="D17" s="6" t="s">
        <v>84</v>
      </c>
      <c r="E17" s="6" t="s">
        <v>84</v>
      </c>
    </row>
    <row r="18" spans="1:5" ht="15">
      <c r="A18" s="7" t="s">
        <v>12</v>
      </c>
      <c r="B18" s="6" t="s">
        <v>84</v>
      </c>
      <c r="C18" s="6" t="s">
        <v>84</v>
      </c>
      <c r="D18" s="6" t="s">
        <v>84</v>
      </c>
      <c r="E18" s="6" t="s">
        <v>84</v>
      </c>
    </row>
    <row r="20" ht="15">
      <c r="A20" s="7" t="s">
        <v>13</v>
      </c>
    </row>
    <row r="21" spans="1:5" ht="15">
      <c r="A21" s="2" t="s">
        <v>14</v>
      </c>
      <c r="B21" s="6" t="s">
        <v>84</v>
      </c>
      <c r="C21" s="6" t="s">
        <v>84</v>
      </c>
      <c r="D21" s="6" t="s">
        <v>84</v>
      </c>
      <c r="E21" s="6" t="s">
        <v>84</v>
      </c>
    </row>
    <row r="22" spans="1:5" ht="15">
      <c r="A22" s="8" t="s">
        <v>15</v>
      </c>
      <c r="B22" s="6" t="s">
        <v>84</v>
      </c>
      <c r="C22" s="6" t="s">
        <v>84</v>
      </c>
      <c r="D22" s="6" t="s">
        <v>84</v>
      </c>
      <c r="E22" s="6" t="s">
        <v>84</v>
      </c>
    </row>
    <row r="23" spans="1:5" ht="15">
      <c r="A23" s="2" t="s">
        <v>16</v>
      </c>
      <c r="B23" s="6" t="s">
        <v>84</v>
      </c>
      <c r="C23" s="6" t="s">
        <v>84</v>
      </c>
      <c r="D23" s="6" t="s">
        <v>84</v>
      </c>
      <c r="E23" s="6" t="s">
        <v>84</v>
      </c>
    </row>
    <row r="24" ht="15">
      <c r="C24" s="7"/>
    </row>
    <row r="25" ht="15">
      <c r="A25" s="7" t="s">
        <v>17</v>
      </c>
    </row>
    <row r="26" spans="1:5" ht="15">
      <c r="A26" s="7" t="s">
        <v>18</v>
      </c>
      <c r="B26" s="6" t="s">
        <v>84</v>
      </c>
      <c r="C26" s="6" t="s">
        <v>84</v>
      </c>
      <c r="D26" s="6" t="s">
        <v>84</v>
      </c>
      <c r="E26" s="6" t="s">
        <v>84</v>
      </c>
    </row>
    <row r="27" spans="1:5" ht="15">
      <c r="A27" s="7" t="s">
        <v>19</v>
      </c>
      <c r="B27" s="6" t="s">
        <v>84</v>
      </c>
      <c r="C27" s="6" t="s">
        <v>84</v>
      </c>
      <c r="D27" s="6" t="s">
        <v>84</v>
      </c>
      <c r="E27" s="6" t="s">
        <v>84</v>
      </c>
    </row>
    <row r="28" spans="1:5" ht="15">
      <c r="A28" s="7" t="s">
        <v>20</v>
      </c>
      <c r="B28" s="6" t="s">
        <v>84</v>
      </c>
      <c r="C28" s="6" t="s">
        <v>84</v>
      </c>
      <c r="D28" s="6" t="s">
        <v>84</v>
      </c>
      <c r="E28" s="6" t="s">
        <v>84</v>
      </c>
    </row>
    <row r="29" ht="15">
      <c r="A29" s="7"/>
    </row>
    <row r="30" ht="15">
      <c r="A30" s="7" t="s">
        <v>21</v>
      </c>
    </row>
    <row r="31" spans="1:5" ht="15">
      <c r="A31" s="7" t="s">
        <v>22</v>
      </c>
      <c r="B31" s="6" t="s">
        <v>84</v>
      </c>
      <c r="C31" s="6" t="s">
        <v>84</v>
      </c>
      <c r="D31" s="6" t="s">
        <v>84</v>
      </c>
      <c r="E31" s="6" t="s">
        <v>84</v>
      </c>
    </row>
    <row r="32" spans="1:5" ht="15">
      <c r="A32" s="7" t="s">
        <v>23</v>
      </c>
      <c r="B32" s="6" t="s">
        <v>84</v>
      </c>
      <c r="C32" s="6" t="s">
        <v>84</v>
      </c>
      <c r="D32" s="6" t="s">
        <v>84</v>
      </c>
      <c r="E32" s="6" t="s">
        <v>84</v>
      </c>
    </row>
    <row r="33" ht="15">
      <c r="A33" s="7"/>
    </row>
    <row r="34" ht="15">
      <c r="A34" s="7" t="s">
        <v>24</v>
      </c>
    </row>
    <row r="35" spans="1:5" ht="15">
      <c r="A35" s="7" t="s">
        <v>25</v>
      </c>
      <c r="B35" s="6" t="s">
        <v>84</v>
      </c>
      <c r="C35" s="6" t="s">
        <v>84</v>
      </c>
      <c r="D35" s="6" t="s">
        <v>84</v>
      </c>
      <c r="E35" s="6" t="s">
        <v>84</v>
      </c>
    </row>
    <row r="36" spans="1:5" ht="15">
      <c r="A36" s="7" t="s">
        <v>26</v>
      </c>
      <c r="B36" s="6" t="s">
        <v>84</v>
      </c>
      <c r="C36" s="6" t="s">
        <v>84</v>
      </c>
      <c r="D36" s="6" t="s">
        <v>84</v>
      </c>
      <c r="E36" s="6" t="s">
        <v>84</v>
      </c>
    </row>
    <row r="38" ht="15">
      <c r="A38" s="7" t="s">
        <v>27</v>
      </c>
    </row>
    <row r="39" spans="1:5" ht="15">
      <c r="A39" s="7" t="s">
        <v>28</v>
      </c>
      <c r="B39" s="6" t="s">
        <v>84</v>
      </c>
      <c r="C39" s="6" t="s">
        <v>84</v>
      </c>
      <c r="D39" s="6" t="s">
        <v>84</v>
      </c>
      <c r="E39" s="6" t="s">
        <v>84</v>
      </c>
    </row>
    <row r="40" spans="1:5" ht="15">
      <c r="A40" s="7" t="s">
        <v>29</v>
      </c>
      <c r="B40" s="6" t="s">
        <v>84</v>
      </c>
      <c r="C40" s="6" t="s">
        <v>84</v>
      </c>
      <c r="D40" s="6" t="s">
        <v>84</v>
      </c>
      <c r="E40" s="6" t="s">
        <v>84</v>
      </c>
    </row>
    <row r="41" spans="1:5" ht="15">
      <c r="A41" s="7" t="s">
        <v>30</v>
      </c>
      <c r="B41" s="6" t="s">
        <v>84</v>
      </c>
      <c r="C41" s="6" t="s">
        <v>84</v>
      </c>
      <c r="D41" s="6" t="s">
        <v>84</v>
      </c>
      <c r="E41" s="6" t="s">
        <v>84</v>
      </c>
    </row>
    <row r="42" spans="1:5" ht="15">
      <c r="A42" s="7" t="s">
        <v>31</v>
      </c>
      <c r="B42" s="6" t="s">
        <v>84</v>
      </c>
      <c r="C42" s="6" t="s">
        <v>84</v>
      </c>
      <c r="D42" s="6" t="s">
        <v>84</v>
      </c>
      <c r="E42" s="6" t="s">
        <v>84</v>
      </c>
    </row>
    <row r="43" spans="1:5" ht="15">
      <c r="A43" s="7" t="s">
        <v>32</v>
      </c>
      <c r="B43" s="6" t="s">
        <v>84</v>
      </c>
      <c r="C43" s="6" t="s">
        <v>84</v>
      </c>
      <c r="D43" s="6" t="s">
        <v>84</v>
      </c>
      <c r="E43" s="6" t="s">
        <v>84</v>
      </c>
    </row>
    <row r="44" spans="1:5" ht="15">
      <c r="A44" s="7" t="s">
        <v>33</v>
      </c>
      <c r="B44" s="6" t="s">
        <v>84</v>
      </c>
      <c r="C44" s="6" t="s">
        <v>84</v>
      </c>
      <c r="D44" s="6" t="s">
        <v>84</v>
      </c>
      <c r="E44" s="6" t="s">
        <v>84</v>
      </c>
    </row>
    <row r="45" spans="1:5" ht="15">
      <c r="A45" s="7" t="s">
        <v>34</v>
      </c>
      <c r="B45" s="6" t="s">
        <v>84</v>
      </c>
      <c r="C45" s="6" t="s">
        <v>84</v>
      </c>
      <c r="D45" s="6" t="s">
        <v>84</v>
      </c>
      <c r="E45" s="6" t="s">
        <v>84</v>
      </c>
    </row>
    <row r="46" spans="1:5" ht="15">
      <c r="A46" s="8" t="s">
        <v>35</v>
      </c>
      <c r="B46" s="6" t="s">
        <v>84</v>
      </c>
      <c r="C46" s="6" t="s">
        <v>84</v>
      </c>
      <c r="D46" s="6" t="s">
        <v>84</v>
      </c>
      <c r="E46" s="6" t="s">
        <v>84</v>
      </c>
    </row>
    <row r="47" ht="15">
      <c r="A47" s="7"/>
    </row>
    <row r="48" ht="15">
      <c r="A48" s="7" t="s">
        <v>36</v>
      </c>
    </row>
    <row r="49" spans="1:5" ht="15">
      <c r="A49" s="7" t="s">
        <v>37</v>
      </c>
      <c r="B49" s="6" t="s">
        <v>84</v>
      </c>
      <c r="C49" s="6" t="s">
        <v>84</v>
      </c>
      <c r="D49" s="6" t="s">
        <v>84</v>
      </c>
      <c r="E49" s="6" t="s">
        <v>84</v>
      </c>
    </row>
    <row r="50" spans="1:5" ht="15">
      <c r="A50" s="7" t="s">
        <v>38</v>
      </c>
      <c r="B50" s="6" t="s">
        <v>84</v>
      </c>
      <c r="C50" s="6" t="s">
        <v>84</v>
      </c>
      <c r="D50" s="6" t="s">
        <v>84</v>
      </c>
      <c r="E50" s="6" t="s">
        <v>84</v>
      </c>
    </row>
    <row r="51" spans="1:5" ht="15">
      <c r="A51" s="7" t="s">
        <v>39</v>
      </c>
      <c r="B51" s="6" t="s">
        <v>84</v>
      </c>
      <c r="C51" s="6" t="s">
        <v>84</v>
      </c>
      <c r="D51" s="6" t="s">
        <v>84</v>
      </c>
      <c r="E51" s="6" t="s">
        <v>84</v>
      </c>
    </row>
    <row r="53" ht="15">
      <c r="A53" s="7" t="s">
        <v>40</v>
      </c>
    </row>
    <row r="54" spans="1:5" ht="15">
      <c r="A54" s="7" t="s">
        <v>41</v>
      </c>
      <c r="B54" s="6" t="s">
        <v>84</v>
      </c>
      <c r="C54" s="6" t="s">
        <v>84</v>
      </c>
      <c r="D54" s="6" t="s">
        <v>84</v>
      </c>
      <c r="E54" s="6" t="s">
        <v>84</v>
      </c>
    </row>
    <row r="55" spans="1:5" ht="15">
      <c r="A55" s="7" t="s">
        <v>42</v>
      </c>
      <c r="B55" s="6" t="s">
        <v>84</v>
      </c>
      <c r="C55" s="6" t="s">
        <v>84</v>
      </c>
      <c r="D55" s="6" t="s">
        <v>84</v>
      </c>
      <c r="E55" s="6" t="s">
        <v>84</v>
      </c>
    </row>
    <row r="56" spans="1:5" ht="15">
      <c r="A56" s="7" t="s">
        <v>23</v>
      </c>
      <c r="B56" s="6" t="s">
        <v>84</v>
      </c>
      <c r="C56" s="6" t="s">
        <v>84</v>
      </c>
      <c r="D56" s="6" t="s">
        <v>84</v>
      </c>
      <c r="E56" s="6" t="s">
        <v>84</v>
      </c>
    </row>
    <row r="58" spans="1:5" ht="15">
      <c r="A58" s="2" t="s">
        <v>43</v>
      </c>
      <c r="B58" s="6" t="s">
        <v>84</v>
      </c>
      <c r="C58" s="6" t="s">
        <v>84</v>
      </c>
      <c r="D58" s="6" t="s">
        <v>84</v>
      </c>
      <c r="E58" s="6" t="s">
        <v>84</v>
      </c>
    </row>
    <row r="59" spans="1:5" ht="15">
      <c r="A59" s="2" t="s">
        <v>44</v>
      </c>
      <c r="B59" s="6" t="s">
        <v>84</v>
      </c>
      <c r="C59" s="6" t="s">
        <v>84</v>
      </c>
      <c r="D59" s="6" t="s">
        <v>84</v>
      </c>
      <c r="E59" s="6" t="s">
        <v>84</v>
      </c>
    </row>
    <row r="60" spans="1:5" ht="15">
      <c r="A60" s="7" t="s">
        <v>45</v>
      </c>
      <c r="B60" s="6" t="s">
        <v>84</v>
      </c>
      <c r="C60" s="6" t="s">
        <v>84</v>
      </c>
      <c r="D60" s="6" t="s">
        <v>84</v>
      </c>
      <c r="E60" s="6" t="s">
        <v>84</v>
      </c>
    </row>
    <row r="61" spans="1:5" ht="15">
      <c r="A61" s="9" t="s">
        <v>46</v>
      </c>
      <c r="B61" s="9" t="s">
        <v>46</v>
      </c>
      <c r="C61" s="9" t="s">
        <v>46</v>
      </c>
      <c r="D61" s="9" t="s">
        <v>46</v>
      </c>
      <c r="E61" s="9" t="s">
        <v>46</v>
      </c>
    </row>
    <row r="62" spans="1:5" ht="15.75">
      <c r="A62" s="10" t="s">
        <v>47</v>
      </c>
      <c r="B62" s="2">
        <f>SUM(B6:B60)</f>
        <v>0</v>
      </c>
      <c r="C62" s="2">
        <f>SUM(C6:C60)</f>
        <v>0</v>
      </c>
      <c r="D62" s="2">
        <f>SUM(D6:D60)</f>
        <v>0</v>
      </c>
      <c r="E62" s="2">
        <f>SUM(E6:E60)</f>
        <v>0</v>
      </c>
    </row>
    <row r="63" ht="15.75">
      <c r="A63" s="10"/>
    </row>
    <row r="64" spans="1:3" ht="15.75">
      <c r="A64" s="10"/>
      <c r="C64" s="11" t="s">
        <v>89</v>
      </c>
    </row>
    <row r="65" ht="15.75">
      <c r="A65" s="10"/>
    </row>
    <row r="67" spans="1:6" ht="15.75">
      <c r="A67" s="12" t="s">
        <v>48</v>
      </c>
      <c r="B67" s="13"/>
      <c r="C67" s="13"/>
      <c r="D67" s="13"/>
      <c r="E67" s="13"/>
      <c r="F67" s="14"/>
    </row>
    <row r="68" ht="15">
      <c r="F68" s="14"/>
    </row>
    <row r="69" spans="1:6" ht="15">
      <c r="A69" s="2" t="s">
        <v>49</v>
      </c>
      <c r="F69" s="14"/>
    </row>
    <row r="70" spans="1:6" ht="15">
      <c r="A70" s="2" t="s">
        <v>50</v>
      </c>
      <c r="B70" s="6" t="s">
        <v>84</v>
      </c>
      <c r="C70" s="6" t="s">
        <v>84</v>
      </c>
      <c r="D70" s="6" t="s">
        <v>84</v>
      </c>
      <c r="E70" s="6" t="s">
        <v>84</v>
      </c>
      <c r="F70" s="14"/>
    </row>
    <row r="71" ht="15">
      <c r="F71" s="14"/>
    </row>
    <row r="72" spans="1:6" ht="15">
      <c r="A72" s="2" t="s">
        <v>51</v>
      </c>
      <c r="F72" s="14"/>
    </row>
    <row r="73" spans="1:6" ht="15">
      <c r="A73" s="2" t="s">
        <v>52</v>
      </c>
      <c r="B73" s="6" t="s">
        <v>84</v>
      </c>
      <c r="C73" s="6" t="s">
        <v>84</v>
      </c>
      <c r="D73" s="6" t="s">
        <v>84</v>
      </c>
      <c r="E73" s="6" t="s">
        <v>84</v>
      </c>
      <c r="F73" s="14"/>
    </row>
    <row r="74" spans="1:6" ht="15">
      <c r="A74" s="2" t="s">
        <v>53</v>
      </c>
      <c r="B74" s="6" t="s">
        <v>84</v>
      </c>
      <c r="C74" s="6" t="s">
        <v>84</v>
      </c>
      <c r="D74" s="6" t="s">
        <v>84</v>
      </c>
      <c r="E74" s="6" t="s">
        <v>84</v>
      </c>
      <c r="F74" s="14"/>
    </row>
    <row r="75" ht="15">
      <c r="F75" s="14"/>
    </row>
    <row r="76" spans="1:6" ht="15">
      <c r="A76" s="2" t="s">
        <v>9</v>
      </c>
      <c r="F76" s="14"/>
    </row>
    <row r="77" spans="1:6" ht="15">
      <c r="A77" s="2" t="s">
        <v>54</v>
      </c>
      <c r="B77" s="6" t="s">
        <v>84</v>
      </c>
      <c r="C77" s="6" t="s">
        <v>84</v>
      </c>
      <c r="D77" s="6" t="s">
        <v>84</v>
      </c>
      <c r="E77" s="6" t="s">
        <v>84</v>
      </c>
      <c r="F77" s="14"/>
    </row>
    <row r="78" spans="1:6" ht="15">
      <c r="A78" s="2" t="s">
        <v>55</v>
      </c>
      <c r="B78" s="6" t="s">
        <v>84</v>
      </c>
      <c r="C78" s="6" t="s">
        <v>84</v>
      </c>
      <c r="D78" s="6" t="s">
        <v>84</v>
      </c>
      <c r="E78" s="6" t="s">
        <v>84</v>
      </c>
      <c r="F78" s="14"/>
    </row>
    <row r="79" ht="15">
      <c r="F79" s="14"/>
    </row>
    <row r="80" spans="1:6" ht="15">
      <c r="A80" s="2" t="s">
        <v>56</v>
      </c>
      <c r="F80" s="14"/>
    </row>
    <row r="81" spans="1:6" ht="15">
      <c r="A81" s="2" t="s">
        <v>57</v>
      </c>
      <c r="B81" s="6" t="s">
        <v>84</v>
      </c>
      <c r="C81" s="6" t="s">
        <v>84</v>
      </c>
      <c r="D81" s="6" t="s">
        <v>84</v>
      </c>
      <c r="E81" s="6" t="s">
        <v>84</v>
      </c>
      <c r="F81" s="14"/>
    </row>
    <row r="82" spans="1:6" ht="15">
      <c r="A82" s="2" t="s">
        <v>58</v>
      </c>
      <c r="B82" s="6" t="s">
        <v>84</v>
      </c>
      <c r="C82" s="6" t="s">
        <v>84</v>
      </c>
      <c r="D82" s="6" t="s">
        <v>84</v>
      </c>
      <c r="E82" s="6" t="s">
        <v>84</v>
      </c>
      <c r="F82" s="14"/>
    </row>
    <row r="83" ht="15">
      <c r="F83" s="14"/>
    </row>
    <row r="84" spans="1:6" ht="15">
      <c r="A84" s="9" t="s">
        <v>46</v>
      </c>
      <c r="B84" s="9" t="s">
        <v>46</v>
      </c>
      <c r="C84" s="9" t="s">
        <v>46</v>
      </c>
      <c r="D84" s="9" t="s">
        <v>46</v>
      </c>
      <c r="E84" s="9" t="s">
        <v>46</v>
      </c>
      <c r="F84" s="14"/>
    </row>
    <row r="85" spans="1:6" ht="15.75">
      <c r="A85" s="10" t="s">
        <v>47</v>
      </c>
      <c r="B85" s="2">
        <f>SUM(B70:B83)</f>
        <v>0</v>
      </c>
      <c r="C85" s="2">
        <f>SUM(C70:C83)</f>
        <v>0</v>
      </c>
      <c r="D85" s="2">
        <f>SUM(D70:D83)</f>
        <v>0</v>
      </c>
      <c r="E85" s="2">
        <f>SUM(E70:E83)</f>
        <v>0</v>
      </c>
      <c r="F85" s="14"/>
    </row>
    <row r="86" spans="1:6" ht="15.75">
      <c r="A86" s="10"/>
      <c r="F86" s="14"/>
    </row>
    <row r="87" spans="1:6" ht="15.75">
      <c r="A87" s="10"/>
      <c r="C87" s="11" t="s">
        <v>86</v>
      </c>
      <c r="F87" s="14"/>
    </row>
    <row r="88" spans="1:6" ht="15.75">
      <c r="A88" s="10"/>
      <c r="F88" s="14"/>
    </row>
    <row r="89" spans="1:5" ht="15">
      <c r="A89" s="13"/>
      <c r="B89" s="13"/>
      <c r="C89" s="13"/>
      <c r="D89" s="13"/>
      <c r="E89" s="13"/>
    </row>
    <row r="90" spans="1:6" ht="15.75">
      <c r="A90" s="12" t="s">
        <v>59</v>
      </c>
      <c r="B90" s="13"/>
      <c r="C90" s="13"/>
      <c r="D90" s="13"/>
      <c r="E90" s="13"/>
      <c r="F90" s="14"/>
    </row>
    <row r="91" ht="15">
      <c r="F91" s="14"/>
    </row>
    <row r="92" spans="1:6" ht="15">
      <c r="A92" s="2" t="s">
        <v>60</v>
      </c>
      <c r="F92" s="14"/>
    </row>
    <row r="93" spans="1:6" ht="15">
      <c r="A93" s="2" t="s">
        <v>61</v>
      </c>
      <c r="B93" s="6" t="s">
        <v>84</v>
      </c>
      <c r="C93" s="6" t="s">
        <v>84</v>
      </c>
      <c r="D93" s="6" t="s">
        <v>84</v>
      </c>
      <c r="E93" s="6" t="s">
        <v>84</v>
      </c>
      <c r="F93" s="14"/>
    </row>
    <row r="94" spans="1:6" ht="15">
      <c r="A94" s="2" t="s">
        <v>62</v>
      </c>
      <c r="B94" s="6" t="s">
        <v>84</v>
      </c>
      <c r="C94" s="6" t="s">
        <v>84</v>
      </c>
      <c r="D94" s="6" t="s">
        <v>84</v>
      </c>
      <c r="E94" s="6" t="s">
        <v>84</v>
      </c>
      <c r="F94" s="14"/>
    </row>
    <row r="95" spans="1:6" ht="15">
      <c r="A95" s="2" t="s">
        <v>63</v>
      </c>
      <c r="B95" s="6" t="s">
        <v>84</v>
      </c>
      <c r="C95" s="6" t="s">
        <v>84</v>
      </c>
      <c r="D95" s="6" t="s">
        <v>84</v>
      </c>
      <c r="E95" s="6" t="s">
        <v>84</v>
      </c>
      <c r="F95" s="14"/>
    </row>
    <row r="96" ht="15">
      <c r="F96" s="14"/>
    </row>
    <row r="97" spans="1:6" ht="15">
      <c r="A97" s="7" t="s">
        <v>64</v>
      </c>
      <c r="F97" s="14"/>
    </row>
    <row r="98" spans="1:6" ht="15">
      <c r="A98" s="7"/>
      <c r="F98" s="14"/>
    </row>
    <row r="99" spans="1:6" ht="15">
      <c r="A99" s="7" t="s">
        <v>65</v>
      </c>
      <c r="F99" s="14"/>
    </row>
    <row r="100" spans="1:6" ht="15">
      <c r="A100" s="7" t="s">
        <v>66</v>
      </c>
      <c r="B100" s="6" t="s">
        <v>84</v>
      </c>
      <c r="C100" s="6" t="s">
        <v>84</v>
      </c>
      <c r="D100" s="6" t="s">
        <v>84</v>
      </c>
      <c r="E100" s="6" t="s">
        <v>84</v>
      </c>
      <c r="F100" s="14"/>
    </row>
    <row r="101" spans="1:6" ht="15">
      <c r="A101" s="8" t="s">
        <v>67</v>
      </c>
      <c r="B101" s="6" t="s">
        <v>84</v>
      </c>
      <c r="C101" s="6" t="s">
        <v>84</v>
      </c>
      <c r="D101" s="6" t="s">
        <v>84</v>
      </c>
      <c r="E101" s="6" t="s">
        <v>84</v>
      </c>
      <c r="F101" s="14"/>
    </row>
    <row r="102" spans="1:6" ht="15">
      <c r="A102" s="7" t="s">
        <v>68</v>
      </c>
      <c r="B102" s="6" t="s">
        <v>84</v>
      </c>
      <c r="C102" s="6" t="s">
        <v>84</v>
      </c>
      <c r="D102" s="6" t="s">
        <v>84</v>
      </c>
      <c r="E102" s="6" t="s">
        <v>84</v>
      </c>
      <c r="F102" s="14"/>
    </row>
    <row r="103" spans="1:6" ht="15">
      <c r="A103" s="7" t="s">
        <v>69</v>
      </c>
      <c r="B103" s="6" t="s">
        <v>84</v>
      </c>
      <c r="C103" s="6" t="s">
        <v>84</v>
      </c>
      <c r="D103" s="6" t="s">
        <v>84</v>
      </c>
      <c r="E103" s="6" t="s">
        <v>84</v>
      </c>
      <c r="F103" s="14"/>
    </row>
    <row r="104" spans="1:6" ht="15">
      <c r="A104" s="7" t="s">
        <v>70</v>
      </c>
      <c r="B104" s="6" t="s">
        <v>84</v>
      </c>
      <c r="C104" s="6" t="s">
        <v>84</v>
      </c>
      <c r="D104" s="6" t="s">
        <v>84</v>
      </c>
      <c r="E104" s="6" t="s">
        <v>84</v>
      </c>
      <c r="F104" s="14"/>
    </row>
    <row r="105" spans="1:6" ht="15">
      <c r="A105" s="7" t="s">
        <v>71</v>
      </c>
      <c r="B105" s="6" t="s">
        <v>84</v>
      </c>
      <c r="C105" s="6" t="s">
        <v>84</v>
      </c>
      <c r="D105" s="6" t="s">
        <v>84</v>
      </c>
      <c r="E105" s="6" t="s">
        <v>84</v>
      </c>
      <c r="F105" s="14"/>
    </row>
    <row r="106" spans="1:6" ht="15">
      <c r="A106" s="7" t="s">
        <v>72</v>
      </c>
      <c r="B106" s="6" t="s">
        <v>84</v>
      </c>
      <c r="C106" s="6" t="s">
        <v>84</v>
      </c>
      <c r="D106" s="6" t="s">
        <v>84</v>
      </c>
      <c r="E106" s="6" t="s">
        <v>84</v>
      </c>
      <c r="F106" s="14"/>
    </row>
    <row r="107" spans="1:6" ht="15">
      <c r="A107" s="7"/>
      <c r="F107" s="14"/>
    </row>
    <row r="108" spans="1:6" ht="15">
      <c r="A108" s="7" t="s">
        <v>73</v>
      </c>
      <c r="B108" s="6" t="s">
        <v>84</v>
      </c>
      <c r="C108" s="6" t="s">
        <v>84</v>
      </c>
      <c r="D108" s="6" t="s">
        <v>84</v>
      </c>
      <c r="E108" s="6" t="s">
        <v>84</v>
      </c>
      <c r="F108" s="14"/>
    </row>
    <row r="109" spans="1:6" ht="15">
      <c r="A109" s="7"/>
      <c r="F109" s="14"/>
    </row>
    <row r="110" spans="1:6" ht="15">
      <c r="A110" s="7" t="s">
        <v>74</v>
      </c>
      <c r="B110" s="6" t="s">
        <v>84</v>
      </c>
      <c r="C110" s="6" t="s">
        <v>84</v>
      </c>
      <c r="D110" s="6" t="s">
        <v>84</v>
      </c>
      <c r="E110" s="6" t="s">
        <v>84</v>
      </c>
      <c r="F110" s="14"/>
    </row>
    <row r="111" spans="1:6" ht="15">
      <c r="A111" s="7"/>
      <c r="F111" s="14"/>
    </row>
    <row r="112" spans="1:6" ht="15">
      <c r="A112" s="2" t="s">
        <v>75</v>
      </c>
      <c r="F112" s="14"/>
    </row>
    <row r="113" spans="1:6" ht="15">
      <c r="A113" s="7" t="s">
        <v>76</v>
      </c>
      <c r="B113" s="6" t="s">
        <v>84</v>
      </c>
      <c r="C113" s="6" t="s">
        <v>84</v>
      </c>
      <c r="D113" s="6" t="s">
        <v>84</v>
      </c>
      <c r="E113" s="6" t="s">
        <v>84</v>
      </c>
      <c r="F113" s="14"/>
    </row>
    <row r="114" spans="1:6" ht="15">
      <c r="A114" s="15" t="s">
        <v>77</v>
      </c>
      <c r="B114" s="6" t="s">
        <v>84</v>
      </c>
      <c r="C114" s="6" t="s">
        <v>84</v>
      </c>
      <c r="D114" s="6" t="s">
        <v>84</v>
      </c>
      <c r="E114" s="6" t="s">
        <v>84</v>
      </c>
      <c r="F114" s="14"/>
    </row>
    <row r="115" spans="1:6" ht="15">
      <c r="A115" s="16" t="s">
        <v>78</v>
      </c>
      <c r="B115" s="6" t="s">
        <v>84</v>
      </c>
      <c r="C115" s="6" t="s">
        <v>84</v>
      </c>
      <c r="D115" s="6" t="s">
        <v>84</v>
      </c>
      <c r="E115" s="6" t="s">
        <v>84</v>
      </c>
      <c r="F115" s="14"/>
    </row>
    <row r="116" spans="1:6" ht="15">
      <c r="A116" s="7" t="s">
        <v>79</v>
      </c>
      <c r="B116" s="6" t="s">
        <v>84</v>
      </c>
      <c r="C116" s="6" t="s">
        <v>84</v>
      </c>
      <c r="D116" s="6" t="s">
        <v>84</v>
      </c>
      <c r="E116" s="6" t="s">
        <v>84</v>
      </c>
      <c r="F116" s="14"/>
    </row>
    <row r="117" spans="1:6" ht="15">
      <c r="A117" s="7" t="s">
        <v>80</v>
      </c>
      <c r="B117" s="6" t="s">
        <v>84</v>
      </c>
      <c r="C117" s="6" t="s">
        <v>84</v>
      </c>
      <c r="D117" s="6" t="s">
        <v>84</v>
      </c>
      <c r="E117" s="6" t="s">
        <v>84</v>
      </c>
      <c r="F117" s="14"/>
    </row>
    <row r="118" spans="1:6" ht="15">
      <c r="A118" s="7" t="s">
        <v>81</v>
      </c>
      <c r="B118" s="6" t="s">
        <v>84</v>
      </c>
      <c r="C118" s="6" t="s">
        <v>84</v>
      </c>
      <c r="D118" s="6" t="s">
        <v>84</v>
      </c>
      <c r="E118" s="6" t="s">
        <v>84</v>
      </c>
      <c r="F118" s="14"/>
    </row>
    <row r="119" spans="1:6" ht="15">
      <c r="A119" s="7" t="s">
        <v>23</v>
      </c>
      <c r="B119" s="6" t="s">
        <v>84</v>
      </c>
      <c r="C119" s="6" t="s">
        <v>84</v>
      </c>
      <c r="D119" s="6" t="s">
        <v>84</v>
      </c>
      <c r="E119" s="6" t="s">
        <v>84</v>
      </c>
      <c r="F119" s="14"/>
    </row>
    <row r="120" spans="1:6" ht="15">
      <c r="A120" s="7"/>
      <c r="F120" s="14"/>
    </row>
    <row r="121" spans="1:6" ht="15">
      <c r="A121" s="7" t="s">
        <v>82</v>
      </c>
      <c r="B121" s="6" t="s">
        <v>84</v>
      </c>
      <c r="C121" s="6" t="s">
        <v>84</v>
      </c>
      <c r="D121" s="6" t="s">
        <v>84</v>
      </c>
      <c r="E121" s="6" t="s">
        <v>84</v>
      </c>
      <c r="F121" s="14"/>
    </row>
    <row r="122" spans="1:6" ht="15">
      <c r="A122" s="9" t="s">
        <v>46</v>
      </c>
      <c r="B122" s="9" t="s">
        <v>46</v>
      </c>
      <c r="C122" s="9" t="s">
        <v>46</v>
      </c>
      <c r="D122" s="9" t="s">
        <v>46</v>
      </c>
      <c r="E122" s="9" t="s">
        <v>46</v>
      </c>
      <c r="F122" s="14"/>
    </row>
    <row r="123" spans="1:6" ht="15.75">
      <c r="A123" s="10" t="s">
        <v>47</v>
      </c>
      <c r="B123" s="2">
        <f>SUM(B93:B121)</f>
        <v>0</v>
      </c>
      <c r="C123" s="2">
        <f>SUM(C93:C121)</f>
        <v>0</v>
      </c>
      <c r="D123" s="2">
        <f>SUM(D93:D121)</f>
        <v>0</v>
      </c>
      <c r="E123" s="2">
        <f>SUM(E93:E121)</f>
        <v>0</v>
      </c>
      <c r="F123" s="14"/>
    </row>
    <row r="124" spans="1:6" ht="15.75">
      <c r="A124" s="10"/>
      <c r="C124" s="11" t="s">
        <v>89</v>
      </c>
      <c r="F124" s="14"/>
    </row>
    <row r="125" spans="1:6" ht="15">
      <c r="A125" s="7"/>
      <c r="F125" s="14"/>
    </row>
    <row r="126" spans="1:5" ht="15">
      <c r="A126" s="13"/>
      <c r="B126" s="13"/>
      <c r="C126" s="13"/>
      <c r="D126" s="13"/>
      <c r="E126" s="13"/>
    </row>
    <row r="127" ht="15">
      <c r="C127" s="1"/>
    </row>
  </sheetData>
  <printOptions/>
  <pageMargins left="0.5" right="0.5" top="0.5" bottom="0.6659722222222222" header="0" footer="0"/>
  <pageSetup orientation="portrait" scale="88"/>
  <colBreaks count="1" manualBreakCount="1">
    <brk id="5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